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1_1/TPG4230/Quizzes/13/"/>
    </mc:Choice>
  </mc:AlternateContent>
  <xr:revisionPtr revIDLastSave="8" documentId="8_{59C32C76-6C6C-4179-9CDC-AC5E145C73CF}" xr6:coauthVersionLast="46" xr6:coauthVersionMax="46" xr10:uidLastSave="{D160C774-6362-42FB-BA53-BAF0FAF47E4E}"/>
  <bookViews>
    <workbookView xWindow="14310" yWindow="1755" windowWidth="18900" windowHeight="11055" xr2:uid="{2FE3F2A9-64E9-4FFB-93D8-FC2D726A7422}"/>
  </bookViews>
  <sheets>
    <sheet name="Tubing_tab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<sst xmlns="http://schemas.openxmlformats.org/spreadsheetml/2006/main" count="10" uniqueCount="6">
  <si>
    <t>[bara]</t>
  </si>
  <si>
    <t>pwf</t>
  </si>
  <si>
    <t>[Sm3/d]</t>
  </si>
  <si>
    <t>qg</t>
  </si>
  <si>
    <t>pwh [bara]</t>
  </si>
  <si>
    <t>Prof. Milan Stanko (NTNU)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</si>
</sst>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1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/>
    <xf numFmtId="11" fontId="0" fillId="0" borderId="0" xfId="0" applyNumberFormat="1" applyBorder="1"/>
    <xf numFmtId="0" fontId="2" fillId="0" borderId="0" xfId="0" applyFont="1"/>
  </cellXfs>
  <cellStyles count="2">
    <cellStyle name="Normal" xfId="0" builtinId="0"/>
    <cellStyle name="Normal 2" xfId="1" xr:uid="{BA0DF8BC-46F0-4EBB-9CF2-261A4B74044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3422692065613"/>
          <c:y val="3.8466337566200985E-2"/>
          <c:w val="0.77382007510072659"/>
          <c:h val="0.72421281094671985"/>
        </c:manualLayout>
      </c:layout>
      <c:scatterChart>
        <c:scatterStyle val="lineMarker"/>
        <c:varyColors val="0"/>
        <c:ser>
          <c:idx val="2"/>
          <c:order val="0"/>
          <c:tx>
            <c:v>pwh = 240 bara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Tubing_table!$A$5:$A$22</c:f>
              <c:numCache>
                <c:formatCode>0.00E+00</c:formatCode>
                <c:ptCount val="18"/>
                <c:pt idx="0">
                  <c:v>0</c:v>
                </c:pt>
                <c:pt idx="1">
                  <c:v>1213206.4753802451</c:v>
                </c:pt>
                <c:pt idx="2">
                  <c:v>2402721.7544809678</c:v>
                </c:pt>
                <c:pt idx="3">
                  <c:v>3533110.8675086955</c:v>
                </c:pt>
                <c:pt idx="4">
                  <c:v>4743126.8379458589</c:v>
                </c:pt>
                <c:pt idx="5">
                  <c:v>5973100.4350482952</c:v>
                </c:pt>
                <c:pt idx="6">
                  <c:v>7143879.9829938682</c:v>
                </c:pt>
                <c:pt idx="7">
                  <c:v>8354371.1350182826</c:v>
                </c:pt>
                <c:pt idx="8">
                  <c:v>9505600.3548019342</c:v>
                </c:pt>
                <c:pt idx="9">
                  <c:v>10696541.178664485</c:v>
                </c:pt>
                <c:pt idx="10">
                  <c:v>11907507.512276182</c:v>
                </c:pt>
                <c:pt idx="11">
                  <c:v>13078762.241809007</c:v>
                </c:pt>
                <c:pt idx="12">
                  <c:v>14230466.64317994</c:v>
                </c:pt>
                <c:pt idx="13">
                  <c:v>15441636.626043314</c:v>
                </c:pt>
                <c:pt idx="14">
                  <c:v>16593408.910498148</c:v>
                </c:pt>
                <c:pt idx="15">
                  <c:v>17765206.704702154</c:v>
                </c:pt>
                <c:pt idx="16">
                  <c:v>18976580.336817227</c:v>
                </c:pt>
                <c:pt idx="17">
                  <c:v>20207843.712513674</c:v>
                </c:pt>
              </c:numCache>
            </c:numRef>
          </c:xVal>
          <c:yVal>
            <c:numRef>
              <c:f>Tubing_table!$B$5:$B$22</c:f>
              <c:numCache>
                <c:formatCode>0</c:formatCode>
                <c:ptCount val="18"/>
                <c:pt idx="0">
                  <c:v>478.77081770827903</c:v>
                </c:pt>
                <c:pt idx="1">
                  <c:v>291.84332823057599</c:v>
                </c:pt>
                <c:pt idx="2">
                  <c:v>294.77758485474197</c:v>
                </c:pt>
                <c:pt idx="3">
                  <c:v>302.50350172432002</c:v>
                </c:pt>
                <c:pt idx="4">
                  <c:v>315.02779119106498</c:v>
                </c:pt>
                <c:pt idx="5">
                  <c:v>329.47085435224</c:v>
                </c:pt>
                <c:pt idx="6">
                  <c:v>347.746670365309</c:v>
                </c:pt>
                <c:pt idx="7">
                  <c:v>366.98331158668299</c:v>
                </c:pt>
                <c:pt idx="8">
                  <c:v>389.09379826643197</c:v>
                </c:pt>
                <c:pt idx="9">
                  <c:v>412.165110154486</c:v>
                </c:pt>
                <c:pt idx="10">
                  <c:v>438.11410313048998</c:v>
                </c:pt>
                <c:pt idx="11">
                  <c:v>463.10227089818801</c:v>
                </c:pt>
                <c:pt idx="12">
                  <c:v>491.92510933256602</c:v>
                </c:pt>
                <c:pt idx="13">
                  <c:v>520.75082448912497</c:v>
                </c:pt>
                <c:pt idx="14">
                  <c:v>550.53257031702105</c:v>
                </c:pt>
                <c:pt idx="15">
                  <c:v>583.19199723286704</c:v>
                </c:pt>
                <c:pt idx="16">
                  <c:v>614.89443456998094</c:v>
                </c:pt>
                <c:pt idx="17">
                  <c:v>647.556738208007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EC-44A1-9207-AF5F11683437}"/>
            </c:ext>
          </c:extLst>
        </c:ser>
        <c:ser>
          <c:idx val="0"/>
          <c:order val="1"/>
          <c:tx>
            <c:v>pwh = 320 bara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Tubing_table!$A$5:$A$22</c:f>
              <c:numCache>
                <c:formatCode>0.00E+00</c:formatCode>
                <c:ptCount val="18"/>
                <c:pt idx="0">
                  <c:v>0</c:v>
                </c:pt>
                <c:pt idx="1">
                  <c:v>1213206.4753802451</c:v>
                </c:pt>
                <c:pt idx="2">
                  <c:v>2402721.7544809678</c:v>
                </c:pt>
                <c:pt idx="3">
                  <c:v>3533110.8675086955</c:v>
                </c:pt>
                <c:pt idx="4">
                  <c:v>4743126.8379458589</c:v>
                </c:pt>
                <c:pt idx="5">
                  <c:v>5973100.4350482952</c:v>
                </c:pt>
                <c:pt idx="6">
                  <c:v>7143879.9829938682</c:v>
                </c:pt>
                <c:pt idx="7">
                  <c:v>8354371.1350182826</c:v>
                </c:pt>
                <c:pt idx="8">
                  <c:v>9505600.3548019342</c:v>
                </c:pt>
                <c:pt idx="9">
                  <c:v>10696541.178664485</c:v>
                </c:pt>
                <c:pt idx="10">
                  <c:v>11907507.512276182</c:v>
                </c:pt>
                <c:pt idx="11">
                  <c:v>13078762.241809007</c:v>
                </c:pt>
                <c:pt idx="12">
                  <c:v>14230466.64317994</c:v>
                </c:pt>
                <c:pt idx="13">
                  <c:v>15441636.626043314</c:v>
                </c:pt>
                <c:pt idx="14">
                  <c:v>16593408.910498148</c:v>
                </c:pt>
                <c:pt idx="15">
                  <c:v>17765206.704702154</c:v>
                </c:pt>
                <c:pt idx="16">
                  <c:v>18976580.336817227</c:v>
                </c:pt>
                <c:pt idx="17">
                  <c:v>20207843.712513674</c:v>
                </c:pt>
              </c:numCache>
            </c:numRef>
          </c:xVal>
          <c:yVal>
            <c:numRef>
              <c:f>Tubing_table!$C$5:$C$22</c:f>
              <c:numCache>
                <c:formatCode>0</c:formatCode>
                <c:ptCount val="18"/>
                <c:pt idx="0">
                  <c:v>561.23781245826103</c:v>
                </c:pt>
                <c:pt idx="1">
                  <c:v>384.85542758707999</c:v>
                </c:pt>
                <c:pt idx="2">
                  <c:v>385.87282833160299</c:v>
                </c:pt>
                <c:pt idx="3">
                  <c:v>391.68476604371898</c:v>
                </c:pt>
                <c:pt idx="4">
                  <c:v>400.36959030681601</c:v>
                </c:pt>
                <c:pt idx="5">
                  <c:v>411.937849102222</c:v>
                </c:pt>
                <c:pt idx="6">
                  <c:v>426.37611772642998</c:v>
                </c:pt>
                <c:pt idx="7">
                  <c:v>441.77808828112398</c:v>
                </c:pt>
                <c:pt idx="8">
                  <c:v>461.969801266442</c:v>
                </c:pt>
                <c:pt idx="9">
                  <c:v>482.16439097394101</c:v>
                </c:pt>
                <c:pt idx="10">
                  <c:v>506.19556916290799</c:v>
                </c:pt>
                <c:pt idx="11">
                  <c:v>528.30797365744399</c:v>
                </c:pt>
                <c:pt idx="12">
                  <c:v>555.21203839739098</c:v>
                </c:pt>
                <c:pt idx="13">
                  <c:v>581.16103137339496</c:v>
                </c:pt>
                <c:pt idx="14">
                  <c:v>609.98770543734702</c:v>
                </c:pt>
                <c:pt idx="15">
                  <c:v>637.85163647820696</c:v>
                </c:pt>
                <c:pt idx="16">
                  <c:v>668.59420751440905</c:v>
                </c:pt>
                <c:pt idx="17">
                  <c:v>701.25363443025401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C-44A1-9207-AF5F11683437}"/>
            </c:ext>
          </c:extLst>
        </c:ser>
        <c:ser>
          <c:idx val="1"/>
          <c:order val="2"/>
          <c:tx>
            <c:v>pwh = 460 bara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Tubing_table!$A$5:$A$22</c:f>
              <c:numCache>
                <c:formatCode>0.00E+00</c:formatCode>
                <c:ptCount val="18"/>
                <c:pt idx="0">
                  <c:v>0</c:v>
                </c:pt>
                <c:pt idx="1">
                  <c:v>1213206.4753802451</c:v>
                </c:pt>
                <c:pt idx="2">
                  <c:v>2402721.7544809678</c:v>
                </c:pt>
                <c:pt idx="3">
                  <c:v>3533110.8675086955</c:v>
                </c:pt>
                <c:pt idx="4">
                  <c:v>4743126.8379458589</c:v>
                </c:pt>
                <c:pt idx="5">
                  <c:v>5973100.4350482952</c:v>
                </c:pt>
                <c:pt idx="6">
                  <c:v>7143879.9829938682</c:v>
                </c:pt>
                <c:pt idx="7">
                  <c:v>8354371.1350182826</c:v>
                </c:pt>
                <c:pt idx="8">
                  <c:v>9505600.3548019342</c:v>
                </c:pt>
                <c:pt idx="9">
                  <c:v>10696541.178664485</c:v>
                </c:pt>
                <c:pt idx="10">
                  <c:v>11907507.512276182</c:v>
                </c:pt>
                <c:pt idx="11">
                  <c:v>13078762.241809007</c:v>
                </c:pt>
                <c:pt idx="12">
                  <c:v>14230466.64317994</c:v>
                </c:pt>
                <c:pt idx="13">
                  <c:v>15441636.626043314</c:v>
                </c:pt>
                <c:pt idx="14">
                  <c:v>16593408.910498148</c:v>
                </c:pt>
                <c:pt idx="15">
                  <c:v>17765206.704702154</c:v>
                </c:pt>
                <c:pt idx="16">
                  <c:v>18976580.336817227</c:v>
                </c:pt>
                <c:pt idx="17">
                  <c:v>20207843.712513674</c:v>
                </c:pt>
              </c:numCache>
            </c:numRef>
          </c:xVal>
          <c:yVal>
            <c:numRef>
              <c:f>Tubing_table!$D$5:$D$22</c:f>
              <c:numCache>
                <c:formatCode>0</c:formatCode>
                <c:ptCount val="18"/>
                <c:pt idx="0">
                  <c:v>706.99077736567597</c:v>
                </c:pt>
                <c:pt idx="1">
                  <c:v>559.37944992962298</c:v>
                </c:pt>
                <c:pt idx="2">
                  <c:v>537.38019650752199</c:v>
                </c:pt>
                <c:pt idx="3">
                  <c:v>540.31445313168797</c:v>
                </c:pt>
                <c:pt idx="4">
                  <c:v>547.08433932992898</c:v>
                </c:pt>
                <c:pt idx="5">
                  <c:v>558.64876249576196</c:v>
                </c:pt>
                <c:pt idx="6">
                  <c:v>571.17113414771904</c:v>
                </c:pt>
                <c:pt idx="7">
                  <c:v>583.69350579967704</c:v>
                </c:pt>
                <c:pt idx="8">
                  <c:v>599.09355853958402</c:v>
                </c:pt>
                <c:pt idx="9">
                  <c:v>617.37321018222599</c:v>
                </c:pt>
                <c:pt idx="10">
                  <c:v>636.60793358881301</c:v>
                </c:pt>
                <c:pt idx="11">
                  <c:v>656.799646574132</c:v>
                </c:pt>
                <c:pt idx="12">
                  <c:v>676.995195189024</c:v>
                </c:pt>
                <c:pt idx="13">
                  <c:v>702.94322925763402</c:v>
                </c:pt>
                <c:pt idx="14">
                  <c:v>727.93139702533199</c:v>
                </c:pt>
                <c:pt idx="15">
                  <c:v>753.87751327915498</c:v>
                </c:pt>
                <c:pt idx="16">
                  <c:v>784.62200213014398</c:v>
                </c:pt>
                <c:pt idx="17">
                  <c:v>812.48593317100404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C-44A1-9207-AF5F11683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063456"/>
        <c:axId val="729063128"/>
      </c:scatterChart>
      <c:valAx>
        <c:axId val="72906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qo, [Sm3/d]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63128"/>
        <c:crosses val="autoZero"/>
        <c:crossBetween val="midCat"/>
      </c:valAx>
      <c:valAx>
        <c:axId val="72906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pwf, [bara]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634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5921243386896389"/>
          <c:y val="0.54300615296821009"/>
          <c:w val="0.24165872682842546"/>
          <c:h val="0.1985629210096270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1</xdr:row>
      <xdr:rowOff>119062</xdr:rowOff>
    </xdr:from>
    <xdr:to>
      <xdr:col>15</xdr:col>
      <xdr:colOff>276224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52591-29D6-4D83-978C-4DA51951F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C27F-4837-4B23-B5ED-14316ECD2CC1}">
  <sheetPr codeName="Sheet3"/>
  <dimension ref="A1:E58"/>
  <sheetViews>
    <sheetView tabSelected="1" workbookViewId="0">
      <selection activeCell="C27" sqref="C27"/>
    </sheetView>
  </sheetViews>
  <sheetFormatPr defaultRowHeight="15" x14ac:dyDescent="0.25"/>
  <cols>
    <col min="1" max="1" width="11.28515625" customWidth="1"/>
    <col min="4" max="4" width="8.28515625" customWidth="1"/>
  </cols>
  <sheetData>
    <row r="1" spans="1:5" s="3" customFormat="1" x14ac:dyDescent="0.25">
      <c r="A1" s="7" t="s">
        <v>5</v>
      </c>
    </row>
    <row r="2" spans="1:5" s="3" customFormat="1" x14ac:dyDescent="0.25">
      <c r="A2" s="1" t="s">
        <v>4</v>
      </c>
      <c r="B2" s="3">
        <v>240</v>
      </c>
      <c r="C2" s="3">
        <v>320</v>
      </c>
      <c r="D2" s="3">
        <v>460</v>
      </c>
    </row>
    <row r="3" spans="1:5" x14ac:dyDescent="0.25">
      <c r="A3" s="1" t="s">
        <v>3</v>
      </c>
      <c r="B3" s="1" t="s">
        <v>1</v>
      </c>
      <c r="C3" s="4" t="s">
        <v>1</v>
      </c>
      <c r="D3" s="4" t="s">
        <v>1</v>
      </c>
      <c r="E3" s="6"/>
    </row>
    <row r="4" spans="1:5" x14ac:dyDescent="0.25">
      <c r="A4" s="1" t="s">
        <v>2</v>
      </c>
      <c r="B4" s="1" t="s">
        <v>0</v>
      </c>
      <c r="C4" s="4" t="s">
        <v>0</v>
      </c>
      <c r="D4" s="4" t="s">
        <v>0</v>
      </c>
    </row>
    <row r="5" spans="1:5" x14ac:dyDescent="0.25">
      <c r="A5" s="2">
        <v>0</v>
      </c>
      <c r="B5" s="5">
        <v>478.77081770827903</v>
      </c>
      <c r="C5" s="5">
        <v>561.23781245826103</v>
      </c>
      <c r="D5" s="5">
        <v>706.99077736567597</v>
      </c>
    </row>
    <row r="6" spans="1:5" x14ac:dyDescent="0.25">
      <c r="A6" s="2">
        <v>1213206.4753802451</v>
      </c>
      <c r="B6" s="5">
        <v>291.84332823057599</v>
      </c>
      <c r="C6" s="5">
        <v>384.85542758707999</v>
      </c>
      <c r="D6" s="5">
        <v>559.37944992962298</v>
      </c>
    </row>
    <row r="7" spans="1:5" x14ac:dyDescent="0.25">
      <c r="A7" s="2">
        <v>2402721.7544809678</v>
      </c>
      <c r="B7" s="5">
        <v>294.77758485474197</v>
      </c>
      <c r="C7" s="5">
        <v>385.87282833160299</v>
      </c>
      <c r="D7" s="5">
        <v>537.38019650752199</v>
      </c>
    </row>
    <row r="8" spans="1:5" x14ac:dyDescent="0.25">
      <c r="A8" s="2">
        <v>3533110.8675086955</v>
      </c>
      <c r="B8" s="5">
        <v>302.50350172432002</v>
      </c>
      <c r="C8" s="5">
        <v>391.68476604371898</v>
      </c>
      <c r="D8" s="5">
        <v>540.31445313168797</v>
      </c>
    </row>
    <row r="9" spans="1:5" x14ac:dyDescent="0.25">
      <c r="A9" s="2">
        <v>4743126.8379458589</v>
      </c>
      <c r="B9" s="5">
        <v>315.02779119106498</v>
      </c>
      <c r="C9" s="5">
        <v>400.36959030681601</v>
      </c>
      <c r="D9" s="5">
        <v>547.08433932992898</v>
      </c>
    </row>
    <row r="10" spans="1:5" x14ac:dyDescent="0.25">
      <c r="A10" s="2">
        <v>5973100.4350482952</v>
      </c>
      <c r="B10" s="5">
        <v>329.47085435224</v>
      </c>
      <c r="C10" s="5">
        <v>411.937849102222</v>
      </c>
      <c r="D10" s="5">
        <v>558.64876249576196</v>
      </c>
    </row>
    <row r="11" spans="1:5" x14ac:dyDescent="0.25">
      <c r="A11" s="2">
        <v>7143879.9829938682</v>
      </c>
      <c r="B11" s="5">
        <v>347.746670365309</v>
      </c>
      <c r="C11" s="5">
        <v>426.37611772642998</v>
      </c>
      <c r="D11" s="5">
        <v>571.17113414771904</v>
      </c>
    </row>
    <row r="12" spans="1:5" x14ac:dyDescent="0.25">
      <c r="A12" s="2">
        <v>8354371.1350182826</v>
      </c>
      <c r="B12" s="5">
        <v>366.98331158668299</v>
      </c>
      <c r="C12" s="5">
        <v>441.77808828112398</v>
      </c>
      <c r="D12" s="5">
        <v>583.69350579967704</v>
      </c>
    </row>
    <row r="13" spans="1:5" x14ac:dyDescent="0.25">
      <c r="A13" s="2">
        <v>9505600.3548019342</v>
      </c>
      <c r="B13" s="5">
        <v>389.09379826643197</v>
      </c>
      <c r="C13" s="5">
        <v>461.969801266442</v>
      </c>
      <c r="D13" s="5">
        <v>599.09355853958402</v>
      </c>
    </row>
    <row r="14" spans="1:5" x14ac:dyDescent="0.25">
      <c r="A14" s="2">
        <v>10696541.178664485</v>
      </c>
      <c r="B14" s="5">
        <v>412.165110154486</v>
      </c>
      <c r="C14" s="5">
        <v>482.16439097394101</v>
      </c>
      <c r="D14" s="5">
        <v>617.37321018222599</v>
      </c>
    </row>
    <row r="15" spans="1:5" x14ac:dyDescent="0.25">
      <c r="A15" s="2">
        <v>11907507.512276182</v>
      </c>
      <c r="B15" s="5">
        <v>438.11410313048998</v>
      </c>
      <c r="C15" s="5">
        <v>506.19556916290799</v>
      </c>
      <c r="D15" s="5">
        <v>636.60793358881301</v>
      </c>
    </row>
    <row r="16" spans="1:5" x14ac:dyDescent="0.25">
      <c r="A16" s="2">
        <v>13078762.241809007</v>
      </c>
      <c r="B16" s="5">
        <v>463.10227089818801</v>
      </c>
      <c r="C16" s="5">
        <v>528.30797365744399</v>
      </c>
      <c r="D16" s="5">
        <v>656.799646574132</v>
      </c>
    </row>
    <row r="17" spans="1:4" x14ac:dyDescent="0.25">
      <c r="A17" s="2">
        <v>14230466.64317994</v>
      </c>
      <c r="B17" s="5">
        <v>491.92510933256602</v>
      </c>
      <c r="C17" s="5">
        <v>555.21203839739098</v>
      </c>
      <c r="D17" s="5">
        <v>676.995195189024</v>
      </c>
    </row>
    <row r="18" spans="1:4" x14ac:dyDescent="0.25">
      <c r="A18" s="2">
        <v>15441636.626043314</v>
      </c>
      <c r="B18" s="5">
        <v>520.75082448912497</v>
      </c>
      <c r="C18" s="5">
        <v>581.16103137339496</v>
      </c>
      <c r="D18" s="5">
        <v>702.94322925763402</v>
      </c>
    </row>
    <row r="19" spans="1:4" x14ac:dyDescent="0.25">
      <c r="A19" s="2">
        <v>16593408.910498148</v>
      </c>
      <c r="B19" s="5">
        <v>550.53257031702105</v>
      </c>
      <c r="C19" s="5">
        <v>609.98770543734702</v>
      </c>
      <c r="D19" s="5">
        <v>727.93139702533199</v>
      </c>
    </row>
    <row r="20" spans="1:4" x14ac:dyDescent="0.25">
      <c r="A20" s="2">
        <v>17765206.704702154</v>
      </c>
      <c r="B20" s="5">
        <v>583.19199723286704</v>
      </c>
      <c r="C20" s="5">
        <v>637.85163647820696</v>
      </c>
      <c r="D20" s="5">
        <v>753.87751327915498</v>
      </c>
    </row>
    <row r="21" spans="1:4" x14ac:dyDescent="0.25">
      <c r="A21" s="2">
        <v>18976580.336817227</v>
      </c>
      <c r="B21" s="5">
        <v>614.89443456998094</v>
      </c>
      <c r="C21" s="5">
        <v>668.59420751440905</v>
      </c>
      <c r="D21" s="5">
        <v>784.62200213014398</v>
      </c>
    </row>
    <row r="22" spans="1:4" x14ac:dyDescent="0.25">
      <c r="A22" s="2">
        <v>20207843.712513674</v>
      </c>
      <c r="B22" s="5">
        <v>647.556738208007</v>
      </c>
      <c r="C22" s="5">
        <v>701.25363443025401</v>
      </c>
      <c r="D22" s="5">
        <v>812.48593317100404</v>
      </c>
    </row>
    <row r="23" spans="1:4" x14ac:dyDescent="0.25">
      <c r="A23" s="2"/>
      <c r="D23" s="2"/>
    </row>
    <row r="24" spans="1:4" x14ac:dyDescent="0.25">
      <c r="A24" s="2"/>
      <c r="D24" s="2"/>
    </row>
    <row r="25" spans="1:4" x14ac:dyDescent="0.25">
      <c r="A25" s="2"/>
      <c r="D25" s="2"/>
    </row>
    <row r="26" spans="1:4" x14ac:dyDescent="0.25">
      <c r="A26" s="2"/>
      <c r="D26" s="2"/>
    </row>
    <row r="27" spans="1:4" x14ac:dyDescent="0.25">
      <c r="A27" s="2"/>
      <c r="D27" s="2"/>
    </row>
    <row r="28" spans="1:4" x14ac:dyDescent="0.25">
      <c r="A28" s="2"/>
      <c r="D28" s="2"/>
    </row>
    <row r="29" spans="1:4" x14ac:dyDescent="0.25">
      <c r="A29" s="2"/>
      <c r="D29" s="2"/>
    </row>
    <row r="30" spans="1:4" x14ac:dyDescent="0.25">
      <c r="A30" s="2"/>
      <c r="D30" s="2"/>
    </row>
    <row r="31" spans="1:4" x14ac:dyDescent="0.25">
      <c r="A31" s="2"/>
      <c r="D31" s="2"/>
    </row>
    <row r="32" spans="1:4" x14ac:dyDescent="0.25">
      <c r="A32" s="2"/>
      <c r="D32" s="2"/>
    </row>
    <row r="33" spans="1:4" x14ac:dyDescent="0.25">
      <c r="A33" s="2"/>
      <c r="D33" s="2"/>
    </row>
    <row r="34" spans="1:4" x14ac:dyDescent="0.25">
      <c r="A34" s="2"/>
      <c r="D34" s="2"/>
    </row>
    <row r="35" spans="1:4" x14ac:dyDescent="0.25">
      <c r="A35" s="2"/>
      <c r="D35" s="2"/>
    </row>
    <row r="36" spans="1:4" x14ac:dyDescent="0.25">
      <c r="A36" s="2"/>
      <c r="D36" s="2"/>
    </row>
    <row r="37" spans="1:4" x14ac:dyDescent="0.25">
      <c r="A37" s="2"/>
      <c r="D37" s="2"/>
    </row>
    <row r="38" spans="1:4" x14ac:dyDescent="0.25">
      <c r="A38" s="2"/>
      <c r="D38" s="2"/>
    </row>
    <row r="39" spans="1:4" x14ac:dyDescent="0.25">
      <c r="A39" s="2"/>
      <c r="D39" s="2"/>
    </row>
    <row r="40" spans="1:4" x14ac:dyDescent="0.25">
      <c r="A40" s="2"/>
      <c r="D40" s="2"/>
    </row>
    <row r="41" spans="1:4" x14ac:dyDescent="0.25">
      <c r="A41" s="2"/>
      <c r="D41" s="2"/>
    </row>
    <row r="42" spans="1:4" x14ac:dyDescent="0.25">
      <c r="A42" s="2"/>
      <c r="D42" s="2"/>
    </row>
    <row r="43" spans="1:4" x14ac:dyDescent="0.25">
      <c r="A43" s="2"/>
      <c r="D43" s="2"/>
    </row>
    <row r="44" spans="1:4" x14ac:dyDescent="0.25">
      <c r="A44" s="2"/>
      <c r="D44" s="2"/>
    </row>
    <row r="45" spans="1:4" x14ac:dyDescent="0.25">
      <c r="A45" s="2"/>
      <c r="D45" s="2"/>
    </row>
    <row r="46" spans="1:4" x14ac:dyDescent="0.25">
      <c r="A46" s="2"/>
      <c r="D46" s="2"/>
    </row>
    <row r="47" spans="1:4" x14ac:dyDescent="0.25">
      <c r="A47" s="2"/>
      <c r="D47" s="2"/>
    </row>
    <row r="48" spans="1:4" x14ac:dyDescent="0.25">
      <c r="A48" s="2"/>
      <c r="D48" s="2"/>
    </row>
    <row r="49" spans="1:4" x14ac:dyDescent="0.25">
      <c r="A49" s="2"/>
      <c r="D49" s="2"/>
    </row>
    <row r="50" spans="1:4" x14ac:dyDescent="0.25">
      <c r="A50" s="2"/>
      <c r="D50" s="2"/>
    </row>
    <row r="51" spans="1:4" x14ac:dyDescent="0.25">
      <c r="A51" s="2"/>
      <c r="D51" s="2"/>
    </row>
    <row r="52" spans="1:4" x14ac:dyDescent="0.25">
      <c r="A52" s="2"/>
      <c r="D52" s="2"/>
    </row>
    <row r="53" spans="1:4" x14ac:dyDescent="0.25">
      <c r="A53" s="2"/>
      <c r="D53" s="2"/>
    </row>
    <row r="54" spans="1:4" x14ac:dyDescent="0.25">
      <c r="A54" s="2"/>
      <c r="D54" s="2"/>
    </row>
    <row r="55" spans="1:4" x14ac:dyDescent="0.25">
      <c r="A55" s="2"/>
      <c r="D55" s="2"/>
    </row>
    <row r="56" spans="1:4" x14ac:dyDescent="0.25">
      <c r="A56" s="2"/>
      <c r="D56" s="2"/>
    </row>
    <row r="57" spans="1:4" x14ac:dyDescent="0.25">
      <c r="A57" s="2"/>
      <c r="D57" s="2"/>
    </row>
    <row r="58" spans="1:4" x14ac:dyDescent="0.25">
      <c r="A58" s="2"/>
      <c r="D58" s="2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Tubing_table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2020-02-02T18:09:32Z</dcterms:created>
  <dcterms:modified xsi:type="dcterms:W3CDTF">2021-02-12T14:22:49Z</dcterms:modified>
</cp:coreProperties>
</file>